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3" i="1" l="1"/>
</calcChain>
</file>

<file path=xl/sharedStrings.xml><?xml version="1.0" encoding="utf-8"?>
<sst xmlns="http://schemas.openxmlformats.org/spreadsheetml/2006/main" count="16" uniqueCount="16">
  <si>
    <t>Полное наименование организации</t>
  </si>
  <si>
    <t>Фактический адрес медицинской организации</t>
  </si>
  <si>
    <t>Общая сумма баллов</t>
  </si>
  <si>
    <t>Рекомендации общественного совета</t>
  </si>
  <si>
    <t>Принятые решения органа государственной власти субъекта РФ в сфере охраны здоровья</t>
  </si>
  <si>
    <t>Мероприятия по устранению недостатков</t>
  </si>
  <si>
    <t>Открытость и доступность информации, кол-во баллов</t>
  </si>
  <si>
    <t>Комфортность условий предоставления медицинских услуг и доступность их получения, кол-во баллов</t>
  </si>
  <si>
    <t>Время ожидания предоставления медицинской услуги, кол-во баллов</t>
  </si>
  <si>
    <t>Доброжелательность, вежливость и компетентность работников медицинской организации, кол-во баллов</t>
  </si>
  <si>
    <t>Удовлетворенность оказанными услугами в медицинской организации, кол-во баллов</t>
  </si>
  <si>
    <t>ГУЗ"Городская больница № 10 г.Тула"</t>
  </si>
  <si>
    <t>Тула, 18 проезд,д.104</t>
  </si>
  <si>
    <t>продолжить проведение конференций с персоналом на тему "Этика и деонтология"; усилить работу приёмного покоя.</t>
  </si>
  <si>
    <r>
      <t xml:space="preserve">Результаты независимой оценки, оказывающих медицинскую помощь </t>
    </r>
    <r>
      <rPr>
        <b/>
        <sz val="14"/>
        <color theme="1"/>
        <rFont val="Times New Roman"/>
        <family val="1"/>
        <charset val="204"/>
      </rPr>
      <t xml:space="preserve">в стационарных условиях </t>
    </r>
    <r>
      <rPr>
        <sz val="14"/>
        <color theme="1"/>
        <rFont val="Times New Roman"/>
        <family val="1"/>
        <charset val="204"/>
      </rPr>
      <t>по показателям, характеризующим:</t>
    </r>
  </si>
  <si>
    <t>С персоналом регулярно проводятся конференции по теме "Этика и деонтология",электронное заполнение медицинской документации уменьшает время ожидания пациентов.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</si>
</sst>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5" xfId="0" applyFont="1" applyBorder="1" applyAlignment="1">
      <alignment wrapText="1"/>
    </xf>
    <xf numFmtId="0" fontId="2" fillId="0" borderId="5" xfId="1" applyNumberFormat="1" applyFont="1" applyBorder="1" applyAlignment="1">
      <alignment horizontal="right" wrapText="1"/>
    </xf>
    <xf numFmtId="0" fontId="2" fillId="0" borderId="1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abSelected="1" workbookViewId="0">
      <selection activeCell="H3" sqref="H3"/>
    </sheetView>
  </sheetViews>
  <sheetFormatPr defaultRowHeight="15" x14ac:dyDescent="0.25"/>
  <cols>
    <col min="5" max="7" width="11.28515625" customWidth="1"/>
    <col min="8" max="8" width="9.28515625" customWidth="1"/>
    <col min="9" max="9" width="19.42578125" customWidth="1"/>
    <col min="10" max="10" width="13" customWidth="1"/>
    <col min="11" max="11" width="18.28515625" customWidth="1"/>
  </cols>
  <sheetData>
    <row r="1" spans="1:11" ht="103.5" x14ac:dyDescent="0.3">
      <c r="A1" s="3" t="s">
        <v>0</v>
      </c>
      <c r="B1" s="3" t="s">
        <v>1</v>
      </c>
      <c r="C1" s="5" t="s">
        <v>14</v>
      </c>
      <c r="D1" s="6"/>
      <c r="E1" s="6"/>
      <c r="F1" s="6"/>
      <c r="G1" s="7"/>
      <c r="H1" s="1" t="s">
        <v>2</v>
      </c>
      <c r="I1" s="1" t="s">
        <v>3</v>
      </c>
      <c r="J1" s="1" t="s">
        <v>4</v>
      </c>
      <c r="K1" s="1" t="s">
        <v>5</v>
      </c>
    </row>
    <row r="2" spans="1:11" ht="98.25" customHeight="1" x14ac:dyDescent="0.25">
      <c r="A2" s="4"/>
      <c r="B2" s="4"/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1"/>
      <c r="I2" s="1"/>
      <c r="J2" s="1"/>
      <c r="K2" s="1"/>
    </row>
    <row r="3" spans="1:11" ht="180.75" customHeight="1" x14ac:dyDescent="0.25">
      <c r="A3" s="1" t="s">
        <v>11</v>
      </c>
      <c r="B3" s="1" t="s">
        <v>12</v>
      </c>
      <c r="C3" s="1">
        <v>12</v>
      </c>
      <c r="D3" s="1">
        <v>19</v>
      </c>
      <c r="E3" s="2">
        <v>14</v>
      </c>
      <c r="F3" s="1">
        <v>10</v>
      </c>
      <c r="G3" s="1">
        <v>14</v>
      </c>
      <c r="H3" s="1">
        <f>SUM(C3:G3)</f>
        <v>69</v>
      </c>
      <c r="I3" s="1" t="s">
        <v>13</v>
      </c>
      <c r="J3" s="1"/>
      <c r="K3" s="1" t="s">
        <v>15</v>
      </c>
    </row>
  </sheetData>
  <mergeCells count="3">
    <mergeCell ref="A1:A2"/>
    <mergeCell ref="B1:B2"/>
    <mergeCell ref="C1:G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2017-09-18T07:38:49Z</dcterms:modified>
</cp:coreProperties>
</file>